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768" activeTab="0"/>
  </bookViews>
  <sheets>
    <sheet name="теплоизоляция" sheetId="1" r:id="rId1"/>
  </sheets>
  <definedNames>
    <definedName name="_xlnm._FilterDatabase" localSheetId="0" hidden="1">'теплоизоляция'!$A$9:$F$11</definedName>
    <definedName name="dsDetail.NACTM_QUAN" localSheetId="0">'теплоизоляция'!#REF!</definedName>
    <definedName name="dsDetail.NACTM_QUAN">#REF!</definedName>
    <definedName name="dsDetail.SMEAS_MAIN" localSheetId="0">'теплоизоляция'!#REF!</definedName>
    <definedName name="dsDetail.SMEAS_MAIN">#REF!</definedName>
    <definedName name="dsDetail.SNOMEN" localSheetId="0">'теплоизоляция'!#REF!</definedName>
    <definedName name="dsDetail.SNOMEN">#REF!</definedName>
    <definedName name="dsDetail.SNOMEN_NAME" localSheetId="0">'теплоизоляция'!#REF!</definedName>
    <definedName name="dsDetail.SNOMEN_NAME">#REF!</definedName>
    <definedName name="dsDetail.SNOTE" localSheetId="0">'теплоизоляция'!#REF!</definedName>
    <definedName name="dsDetail.SNOTE">#REF!</definedName>
    <definedName name="dsMaster.DORD_DATE" localSheetId="0">'теплоизоляция'!#REF!</definedName>
    <definedName name="dsMaster.DORD_DATE">#REF!</definedName>
    <definedName name="dsMaster.DRELEASE_D" localSheetId="0">'теплоизоляция'!#REF!</definedName>
    <definedName name="dsMaster.DRELEASE_D">#REF!</definedName>
    <definedName name="dsMaster.SAGENT" localSheetId="0">'теплоизоляция'!#REF!</definedName>
    <definedName name="dsMaster.SAGENT">#REF!</definedName>
    <definedName name="dsMaster.SORD_NUMB" localSheetId="0">'теплоизоляция'!#REF!</definedName>
    <definedName name="dsMaster.SORD_NUMB">#REF!</definedName>
    <definedName name="dsMaster.SORD_PREF" localSheetId="0">'теплоизоляция'!#REF!</definedName>
    <definedName name="dsMaster.SORD_PREF">#REF!</definedName>
    <definedName name="dsMaster.SSUBDIV" localSheetId="0">'теплоизоляция'!#REF!</definedName>
    <definedName name="dsMaster.SSUBDIV">#REF!</definedName>
    <definedName name="TABLE" localSheetId="0">'теплоизоляция'!#REF!</definedName>
    <definedName name="TABLE">#REF!</definedName>
    <definedName name="пнвгп" localSheetId="0">#REF!</definedName>
    <definedName name="пнвгп">#REF!</definedName>
  </definedNames>
  <calcPr fullCalcOnLoad="1"/>
</workbook>
</file>

<file path=xl/sharedStrings.xml><?xml version="1.0" encoding="utf-8"?>
<sst xmlns="http://schemas.openxmlformats.org/spreadsheetml/2006/main" count="21" uniqueCount="18">
  <si>
    <t>Наименование номенклатуры</t>
  </si>
  <si>
    <t>Кол-во</t>
  </si>
  <si>
    <t>Ед. изм.</t>
  </si>
  <si>
    <t>№ п.п.</t>
  </si>
  <si>
    <t>ГОСТ, ТУ</t>
  </si>
  <si>
    <t>Срок поставки</t>
  </si>
  <si>
    <t>СПЕЦИФИКАЦИЯ</t>
  </si>
  <si>
    <t>Главный инженер ОАО "РСП ТПК КГРЭС"</t>
  </si>
  <si>
    <t>Новиков А.В.</t>
  </si>
  <si>
    <t>Поставка теплоизоляции.</t>
  </si>
  <si>
    <t>К-Flex клей К 414 (0,8л)</t>
  </si>
  <si>
    <t>м²</t>
  </si>
  <si>
    <t>ТУ 2535-004-75218277-09</t>
  </si>
  <si>
    <t>шт.</t>
  </si>
  <si>
    <t>Рулон К-Flex ENERGO PLUS 25х1000-8</t>
  </si>
  <si>
    <r>
      <t>м</t>
    </r>
    <r>
      <rPr>
        <sz val="9"/>
        <rFont val="Calibri"/>
        <family val="2"/>
      </rPr>
      <t>³</t>
    </r>
  </si>
  <si>
    <t>Маты прошивные из минеральной ваты без обкладок М-100 б=60мм</t>
  </si>
  <si>
    <t>март 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</si>
</sst>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5.25390625" style="1" customWidth="1"/>
    <col min="2" max="2" width="48.25390625" style="1" customWidth="1"/>
    <col min="3" max="3" width="11.125" style="1" customWidth="1"/>
    <col min="4" max="4" width="9.625" style="2" customWidth="1"/>
    <col min="5" max="5" width="20.875" style="1" customWidth="1"/>
    <col min="6" max="6" width="22.125" style="1" customWidth="1"/>
    <col min="10" max="10" width="9.25390625" style="0" bestFit="1" customWidth="1"/>
  </cols>
  <sheetData>
    <row r="1" ht="12.75">
      <c r="F1" s="3"/>
    </row>
    <row r="2" ht="12.75">
      <c r="F2" s="3"/>
    </row>
    <row r="3" ht="6" customHeight="1">
      <c r="F3" s="3"/>
    </row>
    <row r="4" spans="2:6" ht="15.75">
      <c r="B4" s="13" t="s">
        <v>6</v>
      </c>
      <c r="C4" s="13"/>
      <c r="D4" s="13"/>
      <c r="E4" s="13"/>
      <c r="F4" s="13"/>
    </row>
    <row r="5" spans="2:6" ht="15.75">
      <c r="B5" s="4"/>
      <c r="C5" s="4"/>
      <c r="D5" s="4"/>
      <c r="E5" s="4"/>
      <c r="F5" s="4"/>
    </row>
    <row r="6" spans="2:6" ht="15" customHeight="1">
      <c r="B6" s="13" t="s">
        <v>9</v>
      </c>
      <c r="C6" s="13"/>
      <c r="D6" s="13"/>
      <c r="E6" s="13"/>
      <c r="F6" s="13"/>
    </row>
    <row r="7" ht="12.75" customHeight="1"/>
    <row r="8" spans="1:6" ht="27.75" customHeight="1">
      <c r="A8" s="5" t="s">
        <v>3</v>
      </c>
      <c r="B8" s="5" t="s">
        <v>0</v>
      </c>
      <c r="C8" s="5" t="s">
        <v>2</v>
      </c>
      <c r="D8" s="5" t="s">
        <v>1</v>
      </c>
      <c r="E8" s="5" t="s">
        <v>4</v>
      </c>
      <c r="F8" s="5" t="s">
        <v>5</v>
      </c>
    </row>
    <row r="9" spans="1:6" ht="15" customHeight="1">
      <c r="A9" s="9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5.75" customHeight="1">
      <c r="A10" s="7">
        <v>1</v>
      </c>
      <c r="B10" s="11" t="s">
        <v>10</v>
      </c>
      <c r="C10" s="12" t="s">
        <v>13</v>
      </c>
      <c r="D10" s="12">
        <v>5</v>
      </c>
      <c r="E10" s="11" t="s">
        <v>12</v>
      </c>
      <c r="F10" s="8" t="s">
        <v>17</v>
      </c>
    </row>
    <row r="11" spans="1:6" ht="15.75" customHeight="1">
      <c r="A11" s="7">
        <f>A10+1</f>
        <v>2</v>
      </c>
      <c r="B11" s="11" t="s">
        <v>14</v>
      </c>
      <c r="C11" s="12" t="s">
        <v>11</v>
      </c>
      <c r="D11" s="12">
        <v>88</v>
      </c>
      <c r="E11" s="11" t="s">
        <v>12</v>
      </c>
      <c r="F11" s="8" t="s">
        <v>17</v>
      </c>
    </row>
    <row r="12" spans="1:6" ht="27" customHeight="1">
      <c r="A12" s="7">
        <v>3</v>
      </c>
      <c r="B12" s="11" t="s">
        <v>16</v>
      </c>
      <c r="C12" s="12" t="s">
        <v>15</v>
      </c>
      <c r="D12" s="12">
        <v>4.08</v>
      </c>
      <c r="E12" s="11"/>
      <c r="F12" s="8" t="s">
        <v>17</v>
      </c>
    </row>
    <row r="13" ht="63.75" customHeight="1"/>
    <row r="14" spans="2:5" ht="15.75" customHeight="1">
      <c r="B14" s="10" t="s">
        <v>7</v>
      </c>
      <c r="E14" s="10" t="s">
        <v>8</v>
      </c>
    </row>
    <row r="15" ht="15.75" customHeight="1"/>
  </sheetData>
  <sheetProtection/>
  <autoFilter ref="A9:F11"/>
  <mergeCells count="2">
    <mergeCell ref="B4:F4"/>
    <mergeCell ref="B6:F6"/>
  </mergeCells>
  <printOptions horizontalCentered="1"/>
  <pageMargins left="0.3937007874015748" right="0.3937007874015748" top="0" bottom="0" header="0" footer="0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agrom</dc:creator>
  <cp:keywords/>
  <dc:description/>
  <cp:lastModifiedBy>Светлана Сивякова</cp:lastModifiedBy>
  <cp:lastPrinted>2014-03-04T05:49:15Z</cp:lastPrinted>
  <dcterms:created xsi:type="dcterms:W3CDTF">2002-05-22T11:23:55Z</dcterms:created>
  <dcterms:modified xsi:type="dcterms:W3CDTF">2014-03-05T05:25:06Z</dcterms:modified>
  <cp:category/>
  <cp:version/>
  <cp:contentType/>
  <cp:contentStatus/>
</cp:coreProperties>
</file>